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ainSt\Reinvestment\2025 RR\"/>
    </mc:Choice>
  </mc:AlternateContent>
  <xr:revisionPtr revIDLastSave="0" documentId="13_ncr:1_{4D34ADD4-7B63-40AC-9777-A083B1002645}" xr6:coauthVersionLast="47" xr6:coauthVersionMax="47" xr10:uidLastSave="{00000000-0000-0000-0000-000000000000}"/>
  <workbookProtection workbookAlgorithmName="SHA-512" workbookHashValue="xYpLcdKcuIehcBo3dzuZsN1lH0+2T3IGScHhnj7ek7Ufmm51x183VnigRP4EW1SLl2rq4Eo+euKb5yvldtNNJw==" workbookSaltValue="WUUB44egeX5RDjigm4Viig==" workbookSpinCount="100000" lockStructure="1"/>
  <bookViews>
    <workbookView xWindow="-120" yWindow="480" windowWidth="29040" windowHeight="15840" xr2:uid="{00000000-000D-0000-FFFF-FFFF00000000}"/>
  </bookViews>
  <sheets>
    <sheet name="E-FORM" sheetId="1" r:id="rId1"/>
  </sheets>
  <definedNames>
    <definedName name="_xlnm.Print_Area" localSheetId="0">'E-FORM'!$A$3:$V$25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Schilling</author>
  </authors>
  <commentList>
    <comment ref="B9" authorId="0" shapeId="0" xr:uid="{30503067-47BB-41C7-86E4-36E785BE4AF5}">
      <text>
        <r>
          <rPr>
            <b/>
            <sz val="9"/>
            <color indexed="81"/>
            <rFont val="Tahoma"/>
            <charset val="1"/>
          </rPr>
          <t>Anna Schilling:</t>
        </r>
        <r>
          <rPr>
            <sz val="9"/>
            <color indexed="81"/>
            <rFont val="Tahoma"/>
            <charset val="1"/>
          </rPr>
          <t xml:space="preserve">
# of building projects that received work done to exterior front side of the building that was 100% complete.</t>
        </r>
      </text>
    </comment>
    <comment ref="C9" authorId="0" shapeId="0" xr:uid="{FAB3C767-C09B-43DB-89FB-1E9A3B84B091}">
      <text>
        <r>
          <rPr>
            <b/>
            <sz val="9"/>
            <color indexed="81"/>
            <rFont val="Tahoma"/>
            <charset val="1"/>
          </rPr>
          <t>Anna Schilling:</t>
        </r>
        <r>
          <rPr>
            <sz val="9"/>
            <color indexed="81"/>
            <rFont val="Tahoma"/>
            <charset val="1"/>
          </rPr>
          <t xml:space="preserve">
Total $ expenitures made on the building's façade. Total dolar expenditures financed by business and property owners, real estate investerors or other non-governmental funders.</t>
        </r>
      </text>
    </comment>
    <comment ref="D9" authorId="0" shapeId="0" xr:uid="{08135C0B-7050-4DB1-A9E6-6581C3F3283C}">
      <text>
        <r>
          <rPr>
            <b/>
            <sz val="9"/>
            <color indexed="81"/>
            <rFont val="Tahoma"/>
            <charset val="1"/>
          </rPr>
          <t>Anna Schilling:</t>
        </r>
        <r>
          <rPr>
            <sz val="9"/>
            <color indexed="81"/>
            <rFont val="Tahoma"/>
            <charset val="1"/>
          </rPr>
          <t xml:space="preserve">
Total $ ependitures financed using state, local or federal government funds.
This can also include a government -funded portions of a program or project. Government grants also count as public investement.
</t>
        </r>
      </text>
    </comment>
    <comment ref="E9" authorId="0" shapeId="0" xr:uid="{06C3D3AA-C59E-40E0-B75B-775B98C0E638}">
      <text>
        <r>
          <rPr>
            <b/>
            <sz val="9"/>
            <color indexed="81"/>
            <rFont val="Tahoma"/>
            <charset val="1"/>
          </rPr>
          <t>Anna Schilling:</t>
        </r>
        <r>
          <rPr>
            <sz val="9"/>
            <color indexed="81"/>
            <rFont val="Tahoma"/>
            <charset val="1"/>
          </rPr>
          <t xml:space="preserve">
# of building projects that receive work preformed on the exterior and/or interior of the building and not including exterior front side (façade). </t>
        </r>
      </text>
    </comment>
    <comment ref="F9" authorId="0" shapeId="0" xr:uid="{C57CCD48-81FB-4A7F-A893-59FE43ECCA95}">
      <text>
        <r>
          <rPr>
            <b/>
            <sz val="9"/>
            <color indexed="81"/>
            <rFont val="Tahoma"/>
            <charset val="1"/>
          </rPr>
          <t>Anna Schilling:</t>
        </r>
        <r>
          <rPr>
            <sz val="9"/>
            <color indexed="81"/>
            <rFont val="Tahoma"/>
            <charset val="1"/>
          </rPr>
          <t xml:space="preserve">
Total $ expenditures made that is financed in whole or in part by business owners, property owners, real estate investors or other non-government funders. </t>
        </r>
      </text>
    </comment>
    <comment ref="G9" authorId="0" shapeId="0" xr:uid="{CC347090-6613-4FFA-9126-D6B9D353DB4A}">
      <text>
        <r>
          <rPr>
            <b/>
            <sz val="9"/>
            <color indexed="81"/>
            <rFont val="Tahoma"/>
            <charset val="1"/>
          </rPr>
          <t>Anna Schilling:</t>
        </r>
        <r>
          <rPr>
            <sz val="9"/>
            <color indexed="81"/>
            <rFont val="Tahoma"/>
            <charset val="1"/>
          </rPr>
          <t xml:space="preserve">
Total $ expenditures made that is financed using local, state or federal governement funds. Government grant also count as public investment. </t>
        </r>
      </text>
    </comment>
    <comment ref="H9" authorId="0" shapeId="0" xr:uid="{A4D22517-12B7-4008-9B39-CBAD9E3638A8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# of any new construction projects financed in whole or in part by business owners, property owners, real eastate investors, or other non-governmental funders.</t>
        </r>
      </text>
    </comment>
    <comment ref="I9" authorId="0" shapeId="0" xr:uid="{8EAC026B-29E6-4808-AF80-0C1FECA70332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$ expenditures of any new construciton financed using state, local, or federal government funds. This can also include a government - funded portion of a program or project. Government grants also count as a public investement. </t>
        </r>
      </text>
    </comment>
    <comment ref="J9" authorId="0" shapeId="0" xr:uid="{6C127832-D86E-44C2-9951-0076066D33FD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# of any new construction projects financed using state, local or federal government funds. This can also include a government-funded portion of a program or project. Government grants also count as a public investment. </t>
        </r>
      </text>
    </comment>
    <comment ref="K9" authorId="0" shapeId="0" xr:uid="{0E88D00B-05EE-4936-BD10-A7AF98723AEC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$ expenditures of any new construction financed using state, local, or federal government funds. This can also include a government- funded portion of a program or project. Government grants also count as a public investment. </t>
        </r>
      </text>
    </comment>
    <comment ref="L9" authorId="0" shapeId="0" xr:uid="{994A09C9-A64B-4A13-95B7-CB957FDD1220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# of properties sold, this is based on final and completed transactions.
</t>
        </r>
      </text>
    </comment>
    <comment ref="M9" authorId="0" shapeId="0" xr:uid="{9E05C632-EC0A-4D14-B03A-7BB9D58379A1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$ amount based on final and completed transactions. 
</t>
        </r>
      </text>
    </comment>
    <comment ref="N9" authorId="0" shapeId="0" xr:uid="{BF72B621-E914-462E-BA46-4B820C0B9261}">
      <text>
        <r>
          <rPr>
            <b/>
            <sz val="9"/>
            <color indexed="81"/>
            <rFont val="Tahoma"/>
            <family val="2"/>
          </rPr>
          <t>Anna Schilling:
(If No entry, enter 0)</t>
        </r>
        <r>
          <rPr>
            <sz val="9"/>
            <color indexed="81"/>
            <rFont val="Tahoma"/>
            <family val="2"/>
          </rPr>
          <t xml:space="preserve">
Total 3 of any new business openings, relocations into the district, and captila asset expansion projects within your mian street district. </t>
        </r>
      </text>
    </comment>
    <comment ref="O9" authorId="0" shapeId="0" xr:uid="{2CC383C9-6305-4FD8-A1A6-E16CA7EBE4F3}">
      <text>
        <r>
          <rPr>
            <b/>
            <sz val="9"/>
            <color indexed="81"/>
            <rFont val="Tahoma"/>
            <family val="2"/>
          </rPr>
          <t xml:space="preserve">Anna Schilling:
(If no entry, enter 0)
</t>
        </r>
        <r>
          <rPr>
            <sz val="9"/>
            <color indexed="81"/>
            <rFont val="Tahoma"/>
            <family val="2"/>
          </rPr>
          <t xml:space="preserve">total # of any new business openings, relocations, and expansions (+) mius any business closing, relocations outside of district, and buisness contractions (-) within your main street disctrict. </t>
        </r>
      </text>
    </comment>
    <comment ref="P9" authorId="0" shapeId="0" xr:uid="{B27FF2C3-D729-428D-B6F2-6285A94CB36E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new jobs added (+) and subtract the lsot jobs (-) for your main street district to determine the Net Gain in Jobs Created for the month in question.</t>
        </r>
      </text>
    </comment>
    <comment ref="Q9" authorId="0" shapeId="0" xr:uid="{450A7BE3-C6F8-4B6D-BFBD-C5AB771A5BB5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# of district improvements and/or programs that are privately financed in whole or in part and not by state, local, tribal or federal government funds. </t>
        </r>
      </text>
    </comment>
    <comment ref="R9" authorId="0" shapeId="0" xr:uid="{81CDE07A-720B-4AED-8514-B955C316EA8B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amount of private funds spent on district improvement projects and/or programs.</t>
        </r>
      </text>
    </comment>
    <comment ref="S9" authorId="0" shapeId="0" xr:uid="{48F1B840-0863-4153-B5C3-EE92F149B83A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# of projects and/or programs that are financed in whoe or in part by state, local, tribal or federal government funds. 
This can also include a government-funded portion of a program or project. 
Government grants also count as a public investment. </t>
        </r>
      </text>
    </comment>
    <comment ref="T9" authorId="0" shapeId="0" xr:uid="{57B206E1-69AF-43CD-BD35-16C41B01B292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Total $ of state, local, tribal, or federal government funds spent on district improvement projects and/or programs.</t>
        </r>
      </text>
    </comment>
    <comment ref="U9" authorId="0" shapeId="0" xr:uid="{BA61F4AE-F1E3-4BA4-9306-A8869D786B70}">
      <text>
        <r>
          <rPr>
            <b/>
            <sz val="9"/>
            <color indexed="81"/>
            <rFont val="Tahoma"/>
            <family val="2"/>
          </rPr>
          <t>Anna Schilling:</t>
        </r>
        <r>
          <rPr>
            <sz val="9"/>
            <color indexed="81"/>
            <rFont val="Tahoma"/>
            <family val="2"/>
          </rPr>
          <t xml:space="preserve">
Count all hours (meetings, trainings, promotions, festivals, conferences, etc) contributed to Main Street program except the time spent by paid staff or the local program. </t>
        </r>
      </text>
    </comment>
  </commentList>
</comments>
</file>

<file path=xl/sharedStrings.xml><?xml version="1.0" encoding="utf-8"?>
<sst xmlns="http://schemas.openxmlformats.org/spreadsheetml/2006/main" count="46" uniqueCount="44">
  <si>
    <t>Oklahoma Main Street Program</t>
  </si>
  <si>
    <t xml:space="preserve">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</si>
  <si>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</si>
  <si>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</si>
  <si>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</si>
  <si>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</si>
  <si>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</si>
  <si>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</si>
  <si>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</si>
  <si>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</si>
  <si>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</si>
  <si>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</si>
  <si>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</si>
  <si>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</si>
  <si>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# of Façade</t>
  </si>
  <si>
    <t>Façade Rehabilitations Amount - Private</t>
  </si>
  <si>
    <t>Façade Rehabiliations Amount - Public</t>
  </si>
  <si>
    <t># of other buildings</t>
  </si>
  <si>
    <t>Other Buildings Rehab Amounts - Private</t>
  </si>
  <si>
    <t>Other Buildings Rehab Amount - Public</t>
  </si>
  <si>
    <t>Other Bldg. Rehab.Projects</t>
  </si>
  <si>
    <t>New Construction</t>
  </si>
  <si>
    <t>New Construction Projects Completed - Private</t>
  </si>
  <si>
    <t>New Construciton Amount - Private</t>
  </si>
  <si>
    <t>New Construciton Projects Completed - Public</t>
  </si>
  <si>
    <t>New Construction Amount - Public</t>
  </si>
  <si>
    <t># of Buildings Sold</t>
  </si>
  <si>
    <t>Buidngs Sold Amount</t>
  </si>
  <si>
    <t xml:space="preserve"> Buildings Sold</t>
  </si>
  <si>
    <t>Total Business Openings/ Relocations/ Expansions</t>
  </si>
  <si>
    <t>Net Gain in Business Openings, Relocations and Expansions</t>
  </si>
  <si>
    <t>Jobs Created</t>
  </si>
  <si>
    <t>Investments in Private or Public Improvements</t>
  </si>
  <si>
    <t># of private Improvements</t>
  </si>
  <si>
    <t>Private Improvement Amount</t>
  </si>
  <si>
    <t># of Public Improvements</t>
  </si>
  <si>
    <t>Public Improvement Amount</t>
  </si>
  <si>
    <t>Volunteer Hours</t>
  </si>
  <si>
    <t>Remarks</t>
  </si>
  <si>
    <t>Collective Total</t>
  </si>
  <si>
    <t>Year:</t>
  </si>
  <si>
    <t>Community Name:</t>
  </si>
  <si>
    <t>Façade Rehabilitations</t>
  </si>
  <si>
    <t>Business Openings/
 Relocations and/or Expansions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</si>
</sst>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8">
    <font>
      <sz val="10"/>
      <name val="MS Sans Serif"/>
    </font>
    <font>
      <b/>
      <sz val="14"/>
      <color indexed="20"/>
      <name val="Myriad Pro"/>
      <family val="2"/>
    </font>
    <font>
      <sz val="10"/>
      <name val="Myriad Pro"/>
      <family val="2"/>
    </font>
    <font>
      <b/>
      <sz val="10"/>
      <name val="Myriad Pro"/>
      <family val="2"/>
    </font>
    <font>
      <b/>
      <sz val="10"/>
      <color indexed="18"/>
      <name val="Myriad Pro"/>
      <family val="2"/>
    </font>
    <font>
      <b/>
      <sz val="12"/>
      <color indexed="18"/>
      <name val="Myriad Pro"/>
      <family val="2"/>
    </font>
    <font>
      <sz val="12"/>
      <name val="Myriad Pro"/>
      <family val="2"/>
    </font>
    <font>
      <sz val="10"/>
      <name val="MS Sans Serif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Myriad Pro"/>
      <family val="2"/>
    </font>
    <font>
      <b/>
      <sz val="14"/>
      <color theme="6" tint="-0.249977111117893"/>
      <name val="Myriad Pro"/>
      <family val="2"/>
    </font>
    <font>
      <b/>
      <sz val="12"/>
      <color theme="6" tint="0.39997558519241921"/>
      <name val="Myriad Pro"/>
    </font>
    <font>
      <b/>
      <sz val="12"/>
      <color theme="6" tint="-0.249977111117893"/>
      <name val="Myriad Pro"/>
    </font>
    <font>
      <sz val="12"/>
      <color theme="6" tint="-0.249977111117893"/>
      <name val="Myriad Pro"/>
    </font>
    <font>
      <b/>
      <sz val="12"/>
      <name val="Myriad Pro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5" fillId="3" borderId="7" xfId="0" applyFont="1" applyFill="1" applyBorder="1"/>
    <xf numFmtId="0" fontId="5" fillId="0" borderId="7" xfId="0" applyFont="1" applyBorder="1"/>
    <xf numFmtId="6" fontId="2" fillId="0" borderId="24" xfId="0" applyNumberFormat="1" applyFont="1" applyBorder="1" applyProtection="1">
      <protection locked="0"/>
    </xf>
    <xf numFmtId="6" fontId="2" fillId="6" borderId="25" xfId="0" applyNumberFormat="1" applyFont="1" applyFill="1" applyBorder="1" applyProtection="1">
      <protection locked="0"/>
    </xf>
    <xf numFmtId="6" fontId="2" fillId="0" borderId="25" xfId="0" applyNumberFormat="1" applyFont="1" applyBorder="1" applyProtection="1">
      <protection locked="0"/>
    </xf>
    <xf numFmtId="38" fontId="3" fillId="2" borderId="26" xfId="0" applyNumberFormat="1" applyFont="1" applyFill="1" applyBorder="1"/>
    <xf numFmtId="0" fontId="15" fillId="0" borderId="0" xfId="0" applyFont="1" applyAlignment="1">
      <alignment horizontal="left"/>
    </xf>
    <xf numFmtId="0" fontId="16" fillId="0" borderId="0" xfId="0" applyFont="1"/>
    <xf numFmtId="44" fontId="2" fillId="0" borderId="5" xfId="1" applyFont="1" applyBorder="1" applyAlignment="1" applyProtection="1">
      <alignment horizontal="right"/>
      <protection locked="0"/>
    </xf>
    <xf numFmtId="44" fontId="2" fillId="3" borderId="4" xfId="1" applyFont="1" applyFill="1" applyBorder="1" applyAlignment="1" applyProtection="1">
      <alignment horizontal="right"/>
      <protection locked="0"/>
    </xf>
    <xf numFmtId="44" fontId="2" fillId="0" borderId="4" xfId="1" applyFont="1" applyBorder="1" applyAlignment="1" applyProtection="1">
      <alignment horizontal="right"/>
      <protection locked="0"/>
    </xf>
    <xf numFmtId="44" fontId="3" fillId="2" borderId="19" xfId="1" applyFont="1" applyFill="1" applyBorder="1" applyAlignment="1">
      <alignment horizontal="right"/>
    </xf>
    <xf numFmtId="38" fontId="2" fillId="0" borderId="14" xfId="0" applyNumberFormat="1" applyFont="1" applyBorder="1" applyAlignment="1" applyProtection="1">
      <alignment horizontal="center"/>
      <protection locked="0"/>
    </xf>
    <xf numFmtId="38" fontId="2" fillId="3" borderId="16" xfId="0" applyNumberFormat="1" applyFont="1" applyFill="1" applyBorder="1" applyAlignment="1" applyProtection="1">
      <alignment horizontal="center"/>
      <protection locked="0"/>
    </xf>
    <xf numFmtId="38" fontId="2" fillId="0" borderId="16" xfId="0" applyNumberFormat="1" applyFont="1" applyBorder="1" applyAlignment="1" applyProtection="1">
      <alignment horizontal="center"/>
      <protection locked="0"/>
    </xf>
    <xf numFmtId="38" fontId="3" fillId="2" borderId="18" xfId="0" applyNumberFormat="1" applyFont="1" applyFill="1" applyBorder="1" applyAlignment="1">
      <alignment horizontal="center"/>
    </xf>
    <xf numFmtId="6" fontId="2" fillId="0" borderId="15" xfId="0" applyNumberFormat="1" applyFont="1" applyBorder="1" applyAlignment="1" applyProtection="1">
      <alignment horizontal="center"/>
      <protection locked="0"/>
    </xf>
    <xf numFmtId="6" fontId="2" fillId="3" borderId="17" xfId="0" applyNumberFormat="1" applyFont="1" applyFill="1" applyBorder="1" applyAlignment="1" applyProtection="1">
      <alignment horizontal="center"/>
      <protection locked="0"/>
    </xf>
    <xf numFmtId="6" fontId="2" fillId="0" borderId="17" xfId="0" applyNumberFormat="1" applyFont="1" applyBorder="1" applyAlignment="1" applyProtection="1">
      <alignment horizontal="center"/>
      <protection locked="0"/>
    </xf>
    <xf numFmtId="38" fontId="3" fillId="2" borderId="20" xfId="0" applyNumberFormat="1" applyFont="1" applyFill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3" fillId="2" borderId="20" xfId="0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3" fillId="2" borderId="26" xfId="0" applyFont="1" applyFill="1" applyBorder="1" applyAlignment="1">
      <alignment horizontal="center"/>
    </xf>
    <xf numFmtId="44" fontId="2" fillId="0" borderId="15" xfId="1" applyFont="1" applyBorder="1" applyAlignment="1" applyProtection="1">
      <alignment horizontal="right"/>
      <protection locked="0"/>
    </xf>
    <xf numFmtId="44" fontId="2" fillId="3" borderId="17" xfId="1" applyFont="1" applyFill="1" applyBorder="1" applyAlignment="1" applyProtection="1">
      <alignment horizontal="right"/>
      <protection locked="0"/>
    </xf>
    <xf numFmtId="44" fontId="2" fillId="0" borderId="17" xfId="1" applyFont="1" applyBorder="1" applyAlignment="1" applyProtection="1">
      <alignment horizontal="right"/>
      <protection locked="0"/>
    </xf>
    <xf numFmtId="44" fontId="3" fillId="2" borderId="20" xfId="1" applyFont="1" applyFill="1" applyBorder="1" applyAlignment="1">
      <alignment horizontal="right"/>
    </xf>
    <xf numFmtId="44" fontId="2" fillId="0" borderId="4" xfId="1" applyFont="1" applyFill="1" applyBorder="1" applyAlignment="1" applyProtection="1">
      <alignment horizontal="right"/>
      <protection locked="0"/>
    </xf>
    <xf numFmtId="0" fontId="4" fillId="6" borderId="2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right"/>
    </xf>
    <xf numFmtId="0" fontId="14" fillId="0" borderId="30" xfId="0" applyFont="1" applyBorder="1" applyAlignment="1">
      <alignment horizontal="center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25"/>
  <sheetViews>
    <sheetView showGridLines="0" tabSelected="1" zoomScale="98" zoomScaleNormal="98" workbookViewId="0">
      <pane xSplit="1" topLeftCell="B1" activePane="topRight" state="frozen"/>
      <selection pane="topRight" activeCell="F4" sqref="F4"/>
    </sheetView>
  </sheetViews>
  <sheetFormatPr defaultRowHeight="12.75"/>
  <cols>
    <col min="1" max="1" width="18.7109375" customWidth="1"/>
    <col min="2" max="2" width="9.140625" customWidth="1"/>
    <col min="3" max="3" width="27" customWidth="1"/>
    <col min="4" max="4" width="13" customWidth="1"/>
    <col min="5" max="6" width="16.5703125" customWidth="1"/>
    <col min="7" max="7" width="22" customWidth="1"/>
    <col min="8" max="8" width="21.85546875" customWidth="1"/>
    <col min="9" max="9" width="20.28515625" customWidth="1"/>
    <col min="10" max="11" width="21.85546875" customWidth="1"/>
    <col min="12" max="12" width="12.42578125" customWidth="1"/>
    <col min="13" max="14" width="13" customWidth="1"/>
    <col min="15" max="15" width="27.85546875" customWidth="1"/>
    <col min="16" max="16" width="15.140625" customWidth="1"/>
    <col min="17" max="21" width="15.85546875" customWidth="1"/>
    <col min="22" max="22" width="37.5703125" customWidth="1"/>
  </cols>
  <sheetData>
    <row r="3" spans="1:22" ht="18.75" thickBot="1">
      <c r="B3" s="56" t="s">
        <v>41</v>
      </c>
      <c r="C3" s="56"/>
      <c r="D3" s="57"/>
      <c r="E3" s="57"/>
      <c r="F3" s="1"/>
      <c r="G3" s="1"/>
      <c r="H3" s="1"/>
      <c r="I3" s="1"/>
      <c r="J3" s="1"/>
      <c r="K3" s="1"/>
      <c r="L3" s="1"/>
      <c r="M3" s="1" t="s">
        <v>1</v>
      </c>
      <c r="N3" s="1"/>
      <c r="O3" s="1"/>
      <c r="P3" s="1"/>
      <c r="Q3" s="1"/>
      <c r="R3" s="1"/>
      <c r="S3" s="1"/>
      <c r="T3" s="1"/>
      <c r="U3" s="1"/>
      <c r="V3" s="1"/>
    </row>
    <row r="4" spans="1:22" ht="18.75" thickBot="1">
      <c r="B4" s="56" t="s">
        <v>40</v>
      </c>
      <c r="C4" s="56"/>
      <c r="D4" s="12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>
      <c r="A5" s="2"/>
      <c r="B5" s="50" t="s">
        <v>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</row>
    <row r="6" spans="1:22" ht="13.5" thickBot="1">
      <c r="A6" s="1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5"/>
    </row>
    <row r="7" spans="1:22" ht="12.75" customHeight="1">
      <c r="A7" s="1"/>
      <c r="B7" s="78" t="s">
        <v>42</v>
      </c>
      <c r="C7" s="79"/>
      <c r="D7" s="80"/>
      <c r="E7" s="58" t="s">
        <v>20</v>
      </c>
      <c r="F7" s="59"/>
      <c r="G7" s="60"/>
      <c r="H7" s="72" t="s">
        <v>21</v>
      </c>
      <c r="I7" s="73"/>
      <c r="J7" s="73"/>
      <c r="K7" s="74"/>
      <c r="L7" s="58" t="s">
        <v>28</v>
      </c>
      <c r="M7" s="60"/>
      <c r="N7" s="72" t="s">
        <v>43</v>
      </c>
      <c r="O7" s="73"/>
      <c r="P7" s="74"/>
      <c r="Q7" s="58" t="s">
        <v>32</v>
      </c>
      <c r="R7" s="59"/>
      <c r="S7" s="59"/>
      <c r="T7" s="60"/>
      <c r="U7" s="70" t="s">
        <v>37</v>
      </c>
      <c r="V7" s="47" t="s">
        <v>38</v>
      </c>
    </row>
    <row r="8" spans="1:22" ht="27" customHeight="1">
      <c r="A8" s="1"/>
      <c r="B8" s="81"/>
      <c r="C8" s="82"/>
      <c r="D8" s="83"/>
      <c r="E8" s="61"/>
      <c r="F8" s="62"/>
      <c r="G8" s="63"/>
      <c r="H8" s="75"/>
      <c r="I8" s="76"/>
      <c r="J8" s="76"/>
      <c r="K8" s="77"/>
      <c r="L8" s="61"/>
      <c r="M8" s="63"/>
      <c r="N8" s="75"/>
      <c r="O8" s="76"/>
      <c r="P8" s="77"/>
      <c r="Q8" s="61"/>
      <c r="R8" s="62"/>
      <c r="S8" s="62"/>
      <c r="T8" s="63"/>
      <c r="U8" s="71"/>
      <c r="V8" s="48"/>
    </row>
    <row r="9" spans="1:22" ht="12.75" customHeight="1">
      <c r="A9" s="1"/>
      <c r="B9" s="67" t="s">
        <v>14</v>
      </c>
      <c r="C9" s="67" t="s">
        <v>15</v>
      </c>
      <c r="D9" s="67" t="s">
        <v>16</v>
      </c>
      <c r="E9" s="64" t="s">
        <v>17</v>
      </c>
      <c r="F9" s="64" t="s">
        <v>18</v>
      </c>
      <c r="G9" s="64" t="s">
        <v>19</v>
      </c>
      <c r="H9" s="67" t="s">
        <v>22</v>
      </c>
      <c r="I9" s="67" t="s">
        <v>23</v>
      </c>
      <c r="J9" s="67" t="s">
        <v>24</v>
      </c>
      <c r="K9" s="67" t="s">
        <v>25</v>
      </c>
      <c r="L9" s="64" t="s">
        <v>26</v>
      </c>
      <c r="M9" s="64" t="s">
        <v>27</v>
      </c>
      <c r="N9" s="67" t="s">
        <v>29</v>
      </c>
      <c r="O9" s="67" t="s">
        <v>30</v>
      </c>
      <c r="P9" s="67" t="s">
        <v>31</v>
      </c>
      <c r="Q9" s="64" t="s">
        <v>33</v>
      </c>
      <c r="R9" s="64" t="s">
        <v>34</v>
      </c>
      <c r="S9" s="64" t="s">
        <v>35</v>
      </c>
      <c r="T9" s="64" t="s">
        <v>36</v>
      </c>
      <c r="U9" s="67" t="s">
        <v>37</v>
      </c>
      <c r="V9" s="49"/>
    </row>
    <row r="10" spans="1:22">
      <c r="A10" s="1" t="s">
        <v>1</v>
      </c>
      <c r="B10" s="68"/>
      <c r="C10" s="68"/>
      <c r="D10" s="68"/>
      <c r="E10" s="65"/>
      <c r="F10" s="65"/>
      <c r="G10" s="65"/>
      <c r="H10" s="68"/>
      <c r="I10" s="68"/>
      <c r="J10" s="68"/>
      <c r="K10" s="68"/>
      <c r="L10" s="65"/>
      <c r="M10" s="65"/>
      <c r="N10" s="68"/>
      <c r="O10" s="68"/>
      <c r="P10" s="68"/>
      <c r="Q10" s="65"/>
      <c r="R10" s="65"/>
      <c r="S10" s="65"/>
      <c r="T10" s="65"/>
      <c r="U10" s="68"/>
      <c r="V10" s="49"/>
    </row>
    <row r="11" spans="1:22" ht="13.5" thickBot="1">
      <c r="A11" s="1"/>
      <c r="B11" s="69"/>
      <c r="C11" s="69"/>
      <c r="D11" s="69"/>
      <c r="E11" s="66"/>
      <c r="F11" s="66"/>
      <c r="G11" s="66"/>
      <c r="H11" s="69"/>
      <c r="I11" s="69"/>
      <c r="J11" s="69"/>
      <c r="K11" s="69"/>
      <c r="L11" s="66"/>
      <c r="M11" s="66"/>
      <c r="N11" s="69"/>
      <c r="O11" s="69"/>
      <c r="P11" s="69"/>
      <c r="Q11" s="66"/>
      <c r="R11" s="66"/>
      <c r="S11" s="66"/>
      <c r="T11" s="66"/>
      <c r="U11" s="69"/>
      <c r="V11" s="49"/>
    </row>
    <row r="12" spans="1:22" ht="19.149999999999999" customHeight="1">
      <c r="A12" s="5" t="s">
        <v>2</v>
      </c>
      <c r="B12" s="18"/>
      <c r="C12" s="14"/>
      <c r="D12" s="22"/>
      <c r="E12" s="18"/>
      <c r="F12" s="14"/>
      <c r="G12" s="42"/>
      <c r="H12" s="26"/>
      <c r="I12" s="14"/>
      <c r="J12" s="30"/>
      <c r="K12" s="42"/>
      <c r="L12" s="18"/>
      <c r="M12" s="42"/>
      <c r="N12" s="26"/>
      <c r="O12" s="14"/>
      <c r="P12" s="34"/>
      <c r="Q12" s="26"/>
      <c r="R12" s="14"/>
      <c r="S12" s="30"/>
      <c r="T12" s="42"/>
      <c r="U12" s="38"/>
      <c r="V12" s="8"/>
    </row>
    <row r="13" spans="1:22" ht="19.149999999999999" customHeight="1">
      <c r="A13" s="6" t="s">
        <v>3</v>
      </c>
      <c r="B13" s="19"/>
      <c r="C13" s="15"/>
      <c r="D13" s="23"/>
      <c r="E13" s="19"/>
      <c r="F13" s="15"/>
      <c r="G13" s="43"/>
      <c r="H13" s="27"/>
      <c r="I13" s="15"/>
      <c r="J13" s="31"/>
      <c r="K13" s="43"/>
      <c r="L13" s="19"/>
      <c r="M13" s="43"/>
      <c r="N13" s="27"/>
      <c r="O13" s="15"/>
      <c r="P13" s="35"/>
      <c r="Q13" s="27"/>
      <c r="R13" s="15"/>
      <c r="S13" s="31"/>
      <c r="T13" s="43"/>
      <c r="U13" s="39"/>
      <c r="V13" s="9"/>
    </row>
    <row r="14" spans="1:22" ht="19.149999999999999" customHeight="1">
      <c r="A14" s="7" t="s">
        <v>4</v>
      </c>
      <c r="B14" s="20"/>
      <c r="C14" s="16"/>
      <c r="D14" s="24"/>
      <c r="E14" s="20"/>
      <c r="F14" s="46"/>
      <c r="G14" s="44"/>
      <c r="H14" s="28"/>
      <c r="I14" s="16"/>
      <c r="J14" s="32"/>
      <c r="K14" s="44"/>
      <c r="L14" s="20"/>
      <c r="M14" s="44"/>
      <c r="N14" s="28"/>
      <c r="O14" s="16"/>
      <c r="P14" s="36"/>
      <c r="Q14" s="28"/>
      <c r="R14" s="16"/>
      <c r="S14" s="32"/>
      <c r="T14" s="44"/>
      <c r="U14" s="40"/>
      <c r="V14" s="10"/>
    </row>
    <row r="15" spans="1:22" ht="19.149999999999999" customHeight="1">
      <c r="A15" s="6" t="s">
        <v>5</v>
      </c>
      <c r="B15" s="19"/>
      <c r="C15" s="15"/>
      <c r="D15" s="23"/>
      <c r="E15" s="19"/>
      <c r="F15" s="15"/>
      <c r="G15" s="43"/>
      <c r="H15" s="27"/>
      <c r="I15" s="15"/>
      <c r="J15" s="31"/>
      <c r="K15" s="43"/>
      <c r="L15" s="19"/>
      <c r="M15" s="43"/>
      <c r="N15" s="27"/>
      <c r="O15" s="15"/>
      <c r="P15" s="35"/>
      <c r="Q15" s="27"/>
      <c r="R15" s="15"/>
      <c r="S15" s="31"/>
      <c r="T15" s="43"/>
      <c r="U15" s="39"/>
      <c r="V15" s="9"/>
    </row>
    <row r="16" spans="1:22" ht="19.149999999999999" customHeight="1">
      <c r="A16" s="7" t="s">
        <v>6</v>
      </c>
      <c r="B16" s="20"/>
      <c r="C16" s="16"/>
      <c r="D16" s="24"/>
      <c r="E16" s="20"/>
      <c r="F16" s="16"/>
      <c r="G16" s="44"/>
      <c r="H16" s="28"/>
      <c r="I16" s="16"/>
      <c r="J16" s="32"/>
      <c r="K16" s="44"/>
      <c r="L16" s="20"/>
      <c r="M16" s="44"/>
      <c r="N16" s="28"/>
      <c r="O16" s="16"/>
      <c r="P16" s="36"/>
      <c r="Q16" s="28"/>
      <c r="R16" s="16"/>
      <c r="S16" s="32"/>
      <c r="T16" s="44"/>
      <c r="U16" s="40"/>
      <c r="V16" s="10"/>
    </row>
    <row r="17" spans="1:22" ht="19.149999999999999" customHeight="1">
      <c r="A17" s="6" t="s">
        <v>7</v>
      </c>
      <c r="B17" s="19"/>
      <c r="C17" s="15"/>
      <c r="D17" s="23"/>
      <c r="E17" s="19"/>
      <c r="F17" s="15"/>
      <c r="G17" s="43"/>
      <c r="H17" s="27"/>
      <c r="I17" s="15"/>
      <c r="J17" s="31"/>
      <c r="K17" s="43"/>
      <c r="L17" s="19"/>
      <c r="M17" s="43"/>
      <c r="N17" s="27"/>
      <c r="O17" s="15"/>
      <c r="P17" s="35"/>
      <c r="Q17" s="27"/>
      <c r="R17" s="15"/>
      <c r="S17" s="31"/>
      <c r="T17" s="43"/>
      <c r="U17" s="39"/>
      <c r="V17" s="9"/>
    </row>
    <row r="18" spans="1:22" ht="19.149999999999999" customHeight="1">
      <c r="A18" s="7" t="s">
        <v>8</v>
      </c>
      <c r="B18" s="20"/>
      <c r="C18" s="16"/>
      <c r="D18" s="24"/>
      <c r="E18" s="20"/>
      <c r="F18" s="16"/>
      <c r="G18" s="44"/>
      <c r="H18" s="28"/>
      <c r="I18" s="16"/>
      <c r="J18" s="32"/>
      <c r="K18" s="44"/>
      <c r="L18" s="20"/>
      <c r="M18" s="44"/>
      <c r="N18" s="28"/>
      <c r="O18" s="16"/>
      <c r="P18" s="36"/>
      <c r="Q18" s="28"/>
      <c r="R18" s="16"/>
      <c r="S18" s="32"/>
      <c r="T18" s="44"/>
      <c r="U18" s="40"/>
      <c r="V18" s="10"/>
    </row>
    <row r="19" spans="1:22" ht="19.149999999999999" customHeight="1">
      <c r="A19" s="6" t="s">
        <v>9</v>
      </c>
      <c r="B19" s="19"/>
      <c r="C19" s="15"/>
      <c r="D19" s="23"/>
      <c r="E19" s="19"/>
      <c r="F19" s="15"/>
      <c r="G19" s="43"/>
      <c r="H19" s="27"/>
      <c r="I19" s="15"/>
      <c r="J19" s="31"/>
      <c r="K19" s="43"/>
      <c r="L19" s="19"/>
      <c r="M19" s="43"/>
      <c r="N19" s="27"/>
      <c r="O19" s="15"/>
      <c r="P19" s="35"/>
      <c r="Q19" s="27"/>
      <c r="R19" s="15"/>
      <c r="S19" s="31"/>
      <c r="T19" s="43"/>
      <c r="U19" s="39"/>
      <c r="V19" s="9"/>
    </row>
    <row r="20" spans="1:22" ht="19.149999999999999" customHeight="1">
      <c r="A20" s="7" t="s">
        <v>10</v>
      </c>
      <c r="B20" s="20"/>
      <c r="C20" s="16"/>
      <c r="D20" s="24"/>
      <c r="E20" s="20"/>
      <c r="F20" s="16"/>
      <c r="G20" s="44"/>
      <c r="H20" s="28"/>
      <c r="I20" s="16"/>
      <c r="J20" s="32"/>
      <c r="K20" s="44"/>
      <c r="L20" s="20"/>
      <c r="M20" s="44"/>
      <c r="N20" s="28"/>
      <c r="O20" s="16"/>
      <c r="P20" s="36"/>
      <c r="Q20" s="28"/>
      <c r="R20" s="16"/>
      <c r="S20" s="32"/>
      <c r="T20" s="44"/>
      <c r="U20" s="40"/>
      <c r="V20" s="10"/>
    </row>
    <row r="21" spans="1:22" ht="19.149999999999999" customHeight="1">
      <c r="A21" s="6" t="s">
        <v>11</v>
      </c>
      <c r="B21" s="19"/>
      <c r="C21" s="15"/>
      <c r="D21" s="23"/>
      <c r="E21" s="19"/>
      <c r="F21" s="15"/>
      <c r="G21" s="43"/>
      <c r="H21" s="27"/>
      <c r="I21" s="15"/>
      <c r="J21" s="31"/>
      <c r="K21" s="43"/>
      <c r="L21" s="19"/>
      <c r="M21" s="43"/>
      <c r="N21" s="27"/>
      <c r="O21" s="15"/>
      <c r="P21" s="35"/>
      <c r="Q21" s="27"/>
      <c r="R21" s="15"/>
      <c r="S21" s="31"/>
      <c r="T21" s="43"/>
      <c r="U21" s="39"/>
      <c r="V21" s="9"/>
    </row>
    <row r="22" spans="1:22" ht="19.149999999999999" customHeight="1">
      <c r="A22" s="7" t="s">
        <v>12</v>
      </c>
      <c r="B22" s="20"/>
      <c r="C22" s="16"/>
      <c r="D22" s="24"/>
      <c r="E22" s="20"/>
      <c r="F22" s="16"/>
      <c r="G22" s="44"/>
      <c r="H22" s="28"/>
      <c r="I22" s="16"/>
      <c r="J22" s="32"/>
      <c r="K22" s="44"/>
      <c r="L22" s="20"/>
      <c r="M22" s="44"/>
      <c r="N22" s="28"/>
      <c r="O22" s="16"/>
      <c r="P22" s="36"/>
      <c r="Q22" s="28"/>
      <c r="R22" s="16"/>
      <c r="S22" s="32"/>
      <c r="T22" s="44"/>
      <c r="U22" s="40"/>
      <c r="V22" s="10"/>
    </row>
    <row r="23" spans="1:22" ht="19.149999999999999" customHeight="1">
      <c r="A23" s="6" t="s">
        <v>13</v>
      </c>
      <c r="B23" s="19"/>
      <c r="C23" s="15"/>
      <c r="D23" s="23"/>
      <c r="E23" s="19"/>
      <c r="F23" s="15"/>
      <c r="G23" s="43"/>
      <c r="H23" s="27"/>
      <c r="I23" s="15"/>
      <c r="J23" s="31"/>
      <c r="K23" s="43"/>
      <c r="L23" s="19"/>
      <c r="M23" s="43"/>
      <c r="N23" s="27"/>
      <c r="O23" s="15"/>
      <c r="P23" s="35"/>
      <c r="Q23" s="27"/>
      <c r="R23" s="15"/>
      <c r="S23" s="31"/>
      <c r="T23" s="43"/>
      <c r="U23" s="39"/>
      <c r="V23" s="9"/>
    </row>
    <row r="24" spans="1:22" ht="19.149999999999999" customHeight="1" thickBot="1">
      <c r="A24" s="3" t="s">
        <v>39</v>
      </c>
      <c r="B24" s="21">
        <f t="shared" ref="B24:U24" si="0">SUM(B12:B23)</f>
        <v>0</v>
      </c>
      <c r="C24" s="17">
        <f t="shared" si="0"/>
        <v>0</v>
      </c>
      <c r="D24" s="25">
        <f t="shared" si="0"/>
        <v>0</v>
      </c>
      <c r="E24" s="21">
        <f t="shared" si="0"/>
        <v>0</v>
      </c>
      <c r="F24" s="17">
        <f t="shared" si="0"/>
        <v>0</v>
      </c>
      <c r="G24" s="45">
        <f t="shared" si="0"/>
        <v>0</v>
      </c>
      <c r="H24" s="29">
        <f t="shared" si="0"/>
        <v>0</v>
      </c>
      <c r="I24" s="17">
        <f t="shared" si="0"/>
        <v>0</v>
      </c>
      <c r="J24" s="33">
        <f t="shared" si="0"/>
        <v>0</v>
      </c>
      <c r="K24" s="45">
        <f t="shared" si="0"/>
        <v>0</v>
      </c>
      <c r="L24" s="21">
        <f t="shared" si="0"/>
        <v>0</v>
      </c>
      <c r="M24" s="45">
        <f t="shared" si="0"/>
        <v>0</v>
      </c>
      <c r="N24" s="29">
        <f t="shared" si="0"/>
        <v>0</v>
      </c>
      <c r="O24" s="17">
        <f t="shared" si="0"/>
        <v>0</v>
      </c>
      <c r="P24" s="37">
        <f t="shared" si="0"/>
        <v>0</v>
      </c>
      <c r="Q24" s="29">
        <f t="shared" si="0"/>
        <v>0</v>
      </c>
      <c r="R24" s="17">
        <f t="shared" si="0"/>
        <v>0</v>
      </c>
      <c r="S24" s="33">
        <f t="shared" si="0"/>
        <v>0</v>
      </c>
      <c r="T24" s="45">
        <f t="shared" si="0"/>
        <v>0</v>
      </c>
      <c r="U24" s="41">
        <f t="shared" si="0"/>
        <v>0</v>
      </c>
      <c r="V24" s="11"/>
    </row>
    <row r="25" spans="1:22" ht="1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</sheetData>
  <mergeCells count="32">
    <mergeCell ref="B7:D8"/>
    <mergeCell ref="B9:B11"/>
    <mergeCell ref="C9:C11"/>
    <mergeCell ref="D9:D11"/>
    <mergeCell ref="E9:E11"/>
    <mergeCell ref="F9:F11"/>
    <mergeCell ref="N9:N11"/>
    <mergeCell ref="O9:O11"/>
    <mergeCell ref="P9:P11"/>
    <mergeCell ref="E7:G8"/>
    <mergeCell ref="H7:K8"/>
    <mergeCell ref="H9:H11"/>
    <mergeCell ref="I9:I11"/>
    <mergeCell ref="J9:J11"/>
    <mergeCell ref="K9:K11"/>
    <mergeCell ref="G9:G11"/>
    <mergeCell ref="V7:V11"/>
    <mergeCell ref="B5:V6"/>
    <mergeCell ref="B3:C3"/>
    <mergeCell ref="B4:C4"/>
    <mergeCell ref="D3:E3"/>
    <mergeCell ref="Q7:T8"/>
    <mergeCell ref="Q9:Q11"/>
    <mergeCell ref="R9:R11"/>
    <mergeCell ref="S9:S11"/>
    <mergeCell ref="T9:T11"/>
    <mergeCell ref="U9:U11"/>
    <mergeCell ref="U7:U8"/>
    <mergeCell ref="M9:M11"/>
    <mergeCell ref="L9:L11"/>
    <mergeCell ref="L7:M8"/>
    <mergeCell ref="N7:P8"/>
  </mergeCells>
  <phoneticPr fontId="0" type="noConversion"/>
  <printOptions horizontalCentered="1" verticalCentered="1" gridLinesSet="0"/>
  <pageMargins left="0" right="0.25" top="0" bottom="0" header="0" footer="0"/>
  <pageSetup scale="97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B1EE0E9290A4B9CCDF04CA0CA1D29" ma:contentTypeVersion="13" ma:contentTypeDescription="Create a new document." ma:contentTypeScope="" ma:versionID="06f6114f3981f89310bad2890f5c3690">
  <xsd:schema xmlns:xsd="http://www.w3.org/2001/XMLSchema" xmlns:xs="http://www.w3.org/2001/XMLSchema" xmlns:p="http://schemas.microsoft.com/office/2006/metadata/properties" xmlns:ns1="http://schemas.microsoft.com/sharepoint/v3" xmlns:ns3="97b2392d-a287-4b6d-8103-78e044a43522" xmlns:ns4="0606a42a-2c38-4f62-a054-2ee401518e1c" targetNamespace="http://schemas.microsoft.com/office/2006/metadata/properties" ma:root="true" ma:fieldsID="8f20595bd1f0e6d5bd31be5ad8d5ee1d" ns1:_="" ns3:_="" ns4:_="">
    <xsd:import namespace="http://schemas.microsoft.com/sharepoint/v3"/>
    <xsd:import namespace="97b2392d-a287-4b6d-8103-78e044a43522"/>
    <xsd:import namespace="0606a42a-2c38-4f62-a054-2ee401518e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2392d-a287-4b6d-8103-78e044a43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6a42a-2c38-4f62-a054-2ee401518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7F27A-38AA-4F77-A748-7390B9448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30815-8FB5-476D-A955-ACE5786A523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7b2392d-a287-4b6d-8103-78e044a43522"/>
    <ds:schemaRef ds:uri="0606a42a-2c38-4f62-a054-2ee401518e1c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C5C33F-814E-4918-815C-B116185FC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b2392d-a287-4b6d-8103-78e044a43522"/>
    <ds:schemaRef ds:uri="0606a42a-2c38-4f62-a054-2ee401518e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E-FORM</vt:lpstr>
      <vt:lpstr>'E-FORM'!Print_Area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Melody Kellogg</dc:creator>
  <cp:lastModifiedBy>Anna Schilling</cp:lastModifiedBy>
  <cp:lastPrinted>2008-01-17T14:59:58Z</cp:lastPrinted>
  <dcterms:created xsi:type="dcterms:W3CDTF">1997-09-05T18:23:18Z</dcterms:created>
  <dcterms:modified xsi:type="dcterms:W3CDTF">2025-02-13T20:41:21Z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0x010100EE7B1EE0E9290A4B9CCDF04CA0CA1D29</vt:lpwstr>
  </property>
</Properties>
</file>