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/>
  <c r="H20" i="1"/>
  <c r="O20" i="1" s="1"/>
  <c r="H21" i="1"/>
  <c r="O21" i="1"/>
  <c r="H22" i="1"/>
  <c r="O22" i="1" s="1"/>
  <c r="H23" i="1"/>
  <c r="O23" i="1" s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H31" i="1" s="1"/>
  <c r="C30" i="1"/>
  <c r="H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O30" i="1" l="1"/>
  <c r="H33" i="1"/>
  <c r="O33" i="1" s="1"/>
  <c r="H32" i="1"/>
  <c r="O32" i="1" s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<sst xmlns="http://schemas.openxmlformats.org/spreadsheetml/2006/main" count="104" uniqueCount="61">
  <si>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</si>
  <si>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</si>
  <si>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</si>
  <si>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</si>
  <si>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</si>
  <si>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</si>
  <si>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</si>
  <si>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</si>
  <si>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</si>
  <si>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</si>
  <si>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</si>
  <si>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</si>
  <si>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</si>
  <si>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</si>
  <si>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</si>
  <si>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</si>
  <si>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</si>
  <si>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</si>
  <si>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</si>
  <si>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</si>
  <si>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</si>
  <si>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</si>
  <si>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</si>
  <si>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</si>
  <si>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</si>
  <si>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</si>
  <si>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</si>
  <si>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</si>
  <si>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</si>
  <si>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</si>
  <si>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</si>
  <si>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</si>
  <si>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</si>
  <si>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</si>
  <si>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</si>
  <si>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</si>
  <si>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</si>
  <si>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</si>
  <si>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</si>
  <si>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</si>
  <si>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</si>
  <si>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</si>
  <si>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</si>
  <si>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</si>
  <si>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</si>
  <si>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</si>
  <si>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</si>
  <si>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</si>
  <si>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</si>
  <si>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</si>
  <si>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</si>
  <si>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</si>
  <si>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</si>
  <si>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</si>
  <si>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</si>
  <si>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</si>
  <si>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</si>
  <si>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</si>
  <si>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</si>
  <si>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</si>
  <si>
    <t>Stroud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</si>
</sst>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1" applyNumberFormat="1" applyFont="1" applyFill="1" applyBorder="1" applyProtection="1"/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0" fillId="0" borderId="0" xfId="0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O13" sqref="O1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60</v>
      </c>
      <c r="D1" s="19"/>
      <c r="G1" t="s">
        <v>7</v>
      </c>
      <c r="L1" s="18" t="s">
        <v>0</v>
      </c>
      <c r="N1" s="54" t="s">
        <v>60</v>
      </c>
      <c r="O1" s="21"/>
      <c r="P1" s="21"/>
    </row>
    <row r="2" spans="1:17" ht="18.75" thickBot="1">
      <c r="A2" s="18" t="s">
        <v>1</v>
      </c>
      <c r="C2" s="20">
        <v>2016</v>
      </c>
      <c r="D2" s="19"/>
      <c r="L2" s="18" t="s">
        <v>1</v>
      </c>
      <c r="N2" s="20">
        <v>2016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54</v>
      </c>
      <c r="B13" s="68">
        <v>0</v>
      </c>
      <c r="C13" s="67">
        <v>0</v>
      </c>
      <c r="D13" s="68">
        <v>0</v>
      </c>
      <c r="E13" s="67">
        <v>0</v>
      </c>
      <c r="F13" s="68">
        <v>0</v>
      </c>
      <c r="G13" s="67">
        <v>0</v>
      </c>
      <c r="H13" s="59">
        <v>0</v>
      </c>
      <c r="I13" s="69">
        <v>0</v>
      </c>
      <c r="J13" s="69">
        <v>0</v>
      </c>
      <c r="K13" s="69">
        <v>0</v>
      </c>
      <c r="L13" s="82" t="s">
        <v>54</v>
      </c>
      <c r="M13" s="71">
        <v>0</v>
      </c>
      <c r="N13" s="70">
        <v>0</v>
      </c>
      <c r="O13" s="64">
        <v>0</v>
      </c>
      <c r="P13" s="72">
        <v>0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83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83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83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83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55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55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0</v>
      </c>
      <c r="C28" s="67">
        <f>C13+C27</f>
        <v>0</v>
      </c>
      <c r="D28" s="61">
        <f>D13+D27</f>
        <v>0</v>
      </c>
      <c r="E28" s="67">
        <f>E13+E27</f>
        <v>0</v>
      </c>
      <c r="F28" s="61">
        <f>F13+F27</f>
        <v>0</v>
      </c>
      <c r="G28" s="67">
        <f>G13+G27</f>
        <v>0</v>
      </c>
      <c r="H28" s="62">
        <f t="shared" si="3"/>
        <v>0</v>
      </c>
      <c r="I28" s="61">
        <f t="shared" si="3"/>
        <v>0</v>
      </c>
      <c r="J28" s="61">
        <f t="shared" si="3"/>
        <v>0</v>
      </c>
      <c r="K28" s="61">
        <f t="shared" si="3"/>
        <v>0</v>
      </c>
      <c r="L28" s="79" t="s">
        <v>48</v>
      </c>
      <c r="M28" s="61">
        <f>M13+M27</f>
        <v>0</v>
      </c>
      <c r="N28" s="62">
        <f>N13+N27</f>
        <v>0</v>
      </c>
      <c r="O28" s="64">
        <f>O13+O27</f>
        <v>0</v>
      </c>
      <c r="P28" s="61">
        <f>P13+P27</f>
        <v>0</v>
      </c>
      <c r="Q28" s="36"/>
    </row>
    <row r="29" spans="1:17" ht="15.75">
      <c r="A29" s="75"/>
      <c r="L29" s="80"/>
    </row>
    <row r="30" spans="1:17" s="32" customFormat="1">
      <c r="A30" s="76" t="s">
        <v>56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56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57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57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58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58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59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59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0ZAp2i+Tyhk6IUMIsHYnMSvvMRJFDY5bHB7gZ+z0RhcLrPvQaaEVmDqFQygDP56LQWIAzfx4b4hsN4mwTkFfIw==" saltValue="NoRT4CBZ2ajnWJhlVDcn3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2017-02-03T19:12:44Z</dcterms:modified>
</cp:coreProperties>
</file>